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OCORO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<sst xmlns="http://schemas.openxmlformats.org/spreadsheetml/2006/main" count="64" uniqueCount="19">
  <si>
    <t>REGIONE PUGLIA</t>
  </si>
  <si>
    <t>SEZIONE PROTEZIONE CIVILE</t>
  </si>
  <si>
    <t>Centro Funzionale Decentrato</t>
  </si>
  <si>
    <t>LOCOROTONDO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</si>
  <si>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</si>
  <si>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</si>
  <si>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</si>
  <si>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</si>
  <si>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</si>
  <si>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</si>
  <si>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</si>
  <si>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</si>
  <si>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</si>
  <si>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</si>
  <si>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</si>
  <si>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</si>
  <si>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</si>
  <si>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45' 14,3" N</t>
  </si>
  <si>
    <t>17° 20' 18,7"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</si>
</sst>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438150" cy="685800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285750</xdr:rowOff>
    </xdr:from>
    <xdr:ext cx="800100" cy="5905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V105" sqref="V10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8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COUNT(A8:A114)</f>
        <v>55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1964</v>
      </c>
      <c r="B8" s="26">
        <v>23.2</v>
      </c>
      <c r="C8" s="27">
        <v>23556</v>
      </c>
      <c r="D8" s="28">
        <v>20</v>
      </c>
      <c r="E8" s="29">
        <v>31.2</v>
      </c>
      <c r="F8" s="30">
        <v>23682</v>
      </c>
      <c r="G8" s="26">
        <v>48.8</v>
      </c>
      <c r="H8" s="27">
        <v>23682</v>
      </c>
      <c r="I8" s="29">
        <v>72.8</v>
      </c>
      <c r="J8" s="30">
        <v>23682</v>
      </c>
      <c r="K8" s="26">
        <v>125.2</v>
      </c>
      <c r="L8" s="27">
        <v>23682</v>
      </c>
      <c r="M8" s="29">
        <v>148</v>
      </c>
      <c r="N8" s="31">
        <v>23681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1965</v>
      </c>
      <c r="B9" s="26">
        <v>16</v>
      </c>
      <c r="C9" s="27">
        <v>23969</v>
      </c>
      <c r="D9" s="28">
        <v>15</v>
      </c>
      <c r="E9" s="29">
        <v>20</v>
      </c>
      <c r="F9" s="30">
        <v>24009</v>
      </c>
      <c r="G9" s="26">
        <v>34.6</v>
      </c>
      <c r="H9" s="27">
        <v>23783</v>
      </c>
      <c r="I9" s="29">
        <v>57.6</v>
      </c>
      <c r="J9" s="30">
        <v>23783</v>
      </c>
      <c r="K9" s="26">
        <v>70.8</v>
      </c>
      <c r="L9" s="27">
        <v>23783</v>
      </c>
      <c r="M9" s="29">
        <v>74.8</v>
      </c>
      <c r="N9" s="31">
        <v>23783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1966</v>
      </c>
      <c r="B10" s="26">
        <v>28.4</v>
      </c>
      <c r="C10" s="27">
        <v>24415</v>
      </c>
      <c r="D10" s="28">
        <v>30</v>
      </c>
      <c r="E10" s="29">
        <v>43.6</v>
      </c>
      <c r="F10" s="30">
        <v>24415</v>
      </c>
      <c r="G10" s="26">
        <v>57.8</v>
      </c>
      <c r="H10" s="27">
        <v>24415</v>
      </c>
      <c r="I10" s="29">
        <v>69.2</v>
      </c>
      <c r="J10" s="30">
        <v>24415</v>
      </c>
      <c r="K10" s="26">
        <v>77.8</v>
      </c>
      <c r="L10" s="27">
        <v>24415</v>
      </c>
      <c r="M10" s="29">
        <v>79</v>
      </c>
      <c r="N10" s="31">
        <v>24415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1967</v>
      </c>
      <c r="B11" s="26">
        <v>10</v>
      </c>
      <c r="C11" s="27">
        <v>24635</v>
      </c>
      <c r="D11" s="28">
        <v>15</v>
      </c>
      <c r="E11" s="29">
        <v>23.2</v>
      </c>
      <c r="F11" s="30">
        <v>24635</v>
      </c>
      <c r="G11" s="26">
        <v>23.2</v>
      </c>
      <c r="H11" s="27">
        <v>24635</v>
      </c>
      <c r="I11" s="29">
        <v>23.6</v>
      </c>
      <c r="J11" s="30">
        <v>24819</v>
      </c>
      <c r="K11" s="26">
        <v>27</v>
      </c>
      <c r="L11" s="27">
        <v>24520</v>
      </c>
      <c r="M11" s="29">
        <v>32.799999999999997</v>
      </c>
      <c r="N11" s="31">
        <v>24818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1968</v>
      </c>
      <c r="B12" s="26">
        <v>12.2</v>
      </c>
      <c r="C12" s="27">
        <v>24986</v>
      </c>
      <c r="D12" s="28">
        <v>10</v>
      </c>
      <c r="E12" s="29">
        <v>38.799999999999997</v>
      </c>
      <c r="F12" s="30">
        <v>25075</v>
      </c>
      <c r="G12" s="26">
        <v>64.2</v>
      </c>
      <c r="H12" s="27">
        <v>25075</v>
      </c>
      <c r="I12" s="29">
        <v>96.2</v>
      </c>
      <c r="J12" s="30">
        <v>25075</v>
      </c>
      <c r="K12" s="26">
        <v>110.8</v>
      </c>
      <c r="L12" s="27">
        <v>25075</v>
      </c>
      <c r="M12" s="29">
        <v>110.8</v>
      </c>
      <c r="N12" s="31">
        <v>25075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1969</v>
      </c>
      <c r="B13" s="26">
        <v>22</v>
      </c>
      <c r="C13" s="27">
        <v>25537</v>
      </c>
      <c r="D13" s="28">
        <v>30</v>
      </c>
      <c r="E13" s="29">
        <v>40</v>
      </c>
      <c r="F13" s="30">
        <v>25537</v>
      </c>
      <c r="G13" s="26">
        <v>62</v>
      </c>
      <c r="H13" s="27">
        <v>25537</v>
      </c>
      <c r="I13" s="29">
        <v>80</v>
      </c>
      <c r="J13" s="30">
        <v>25537</v>
      </c>
      <c r="K13" s="26">
        <v>93.6</v>
      </c>
      <c r="L13" s="27">
        <v>25537</v>
      </c>
      <c r="M13" s="29">
        <v>110.6</v>
      </c>
      <c r="N13" s="31">
        <v>25457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1970</v>
      </c>
      <c r="B14" s="26">
        <v>22.2</v>
      </c>
      <c r="C14" s="27">
        <v>25754</v>
      </c>
      <c r="D14" s="28">
        <v>30</v>
      </c>
      <c r="E14" s="29">
        <v>23.4</v>
      </c>
      <c r="F14" s="30">
        <v>25754</v>
      </c>
      <c r="G14" s="26">
        <v>30.6</v>
      </c>
      <c r="H14" s="27">
        <v>25859</v>
      </c>
      <c r="I14" s="29">
        <v>54</v>
      </c>
      <c r="J14" s="30">
        <v>25859</v>
      </c>
      <c r="K14" s="26">
        <v>83.2</v>
      </c>
      <c r="L14" s="27">
        <v>25858</v>
      </c>
      <c r="M14" s="29">
        <v>123.6</v>
      </c>
      <c r="N14" s="31">
        <v>25858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1971</v>
      </c>
      <c r="B15" s="26">
        <v>20.8</v>
      </c>
      <c r="C15" s="27">
        <v>26250</v>
      </c>
      <c r="D15" s="28">
        <v>30</v>
      </c>
      <c r="E15" s="29">
        <v>21</v>
      </c>
      <c r="F15" s="30">
        <v>26250</v>
      </c>
      <c r="G15" s="26">
        <v>40.4</v>
      </c>
      <c r="H15" s="27">
        <v>26250</v>
      </c>
      <c r="I15" s="29">
        <v>69</v>
      </c>
      <c r="J15" s="30">
        <v>25936</v>
      </c>
      <c r="K15" s="26">
        <v>95.6</v>
      </c>
      <c r="L15" s="27">
        <v>25936</v>
      </c>
      <c r="M15" s="29">
        <v>99.8</v>
      </c>
      <c r="N15" s="31">
        <v>25936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1973</v>
      </c>
      <c r="B16" s="26">
        <v>20</v>
      </c>
      <c r="C16" s="27">
        <v>26935</v>
      </c>
      <c r="D16" s="28">
        <v>15</v>
      </c>
      <c r="E16" s="29">
        <v>27.8</v>
      </c>
      <c r="F16" s="30">
        <v>26908</v>
      </c>
      <c r="G16" s="26">
        <v>46.4</v>
      </c>
      <c r="H16" s="27">
        <v>26908</v>
      </c>
      <c r="I16" s="29">
        <v>48.6</v>
      </c>
      <c r="J16" s="30">
        <v>26908</v>
      </c>
      <c r="K16" s="26">
        <v>61.2</v>
      </c>
      <c r="L16" s="27">
        <v>26908</v>
      </c>
      <c r="M16" s="29">
        <v>76.400000000000006</v>
      </c>
      <c r="N16" s="31">
        <v>26908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1975</v>
      </c>
      <c r="B17" s="26" t="s">
        <v>16</v>
      </c>
      <c r="C17" s="27" t="s">
        <v>16</v>
      </c>
      <c r="D17" s="28" t="s">
        <v>16</v>
      </c>
      <c r="E17" s="29" t="s">
        <v>16</v>
      </c>
      <c r="F17" s="30" t="s">
        <v>16</v>
      </c>
      <c r="G17" s="26" t="s">
        <v>16</v>
      </c>
      <c r="H17" s="27" t="s">
        <v>16</v>
      </c>
      <c r="I17" s="29" t="s">
        <v>16</v>
      </c>
      <c r="J17" s="30" t="s">
        <v>16</v>
      </c>
      <c r="K17" s="26">
        <v>40.799999999999997</v>
      </c>
      <c r="L17" s="27">
        <v>27706</v>
      </c>
      <c r="M17" s="29">
        <v>48.4</v>
      </c>
      <c r="N17" s="31">
        <v>27739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1976</v>
      </c>
      <c r="B18" s="26" t="s">
        <v>16</v>
      </c>
      <c r="C18" s="27" t="s">
        <v>16</v>
      </c>
      <c r="D18" s="28" t="s">
        <v>16</v>
      </c>
      <c r="E18" s="29" t="s">
        <v>16</v>
      </c>
      <c r="F18" s="30" t="s">
        <v>16</v>
      </c>
      <c r="G18" s="26">
        <v>73.400000000000006</v>
      </c>
      <c r="H18" s="27">
        <v>27916</v>
      </c>
      <c r="I18" s="29">
        <v>80</v>
      </c>
      <c r="J18" s="30">
        <v>27916</v>
      </c>
      <c r="K18" s="26">
        <v>96.8</v>
      </c>
      <c r="L18" s="27">
        <v>27916</v>
      </c>
      <c r="M18" s="29">
        <v>109.8</v>
      </c>
      <c r="N18" s="31">
        <v>27916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1977</v>
      </c>
      <c r="B19" s="26">
        <v>11.4</v>
      </c>
      <c r="C19" s="27">
        <v>28149</v>
      </c>
      <c r="D19" s="28">
        <v>20</v>
      </c>
      <c r="E19" s="29">
        <v>18</v>
      </c>
      <c r="F19" s="30">
        <v>28149</v>
      </c>
      <c r="G19" s="26">
        <v>25.2</v>
      </c>
      <c r="H19" s="27">
        <v>28226</v>
      </c>
      <c r="I19" s="29">
        <v>30.2</v>
      </c>
      <c r="J19" s="30">
        <v>28148</v>
      </c>
      <c r="K19" s="26">
        <v>38.4</v>
      </c>
      <c r="L19" s="27">
        <v>28148</v>
      </c>
      <c r="M19" s="29">
        <v>64.400000000000006</v>
      </c>
      <c r="N19" s="31">
        <v>28148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1978</v>
      </c>
      <c r="B20" s="26">
        <v>21.4</v>
      </c>
      <c r="C20" s="27">
        <v>28713</v>
      </c>
      <c r="D20" s="28">
        <v>10</v>
      </c>
      <c r="E20" s="29">
        <v>23.6</v>
      </c>
      <c r="F20" s="30">
        <v>28713</v>
      </c>
      <c r="G20" s="26">
        <v>36.799999999999997</v>
      </c>
      <c r="H20" s="27">
        <v>28738</v>
      </c>
      <c r="I20" s="29">
        <v>51.2</v>
      </c>
      <c r="J20" s="30">
        <v>28783</v>
      </c>
      <c r="K20" s="26">
        <v>56.4</v>
      </c>
      <c r="L20" s="27">
        <v>28783</v>
      </c>
      <c r="M20" s="29">
        <v>56.8</v>
      </c>
      <c r="N20" s="31">
        <v>28783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1979</v>
      </c>
      <c r="B21" s="26">
        <v>18.8</v>
      </c>
      <c r="C21" s="27">
        <v>29121</v>
      </c>
      <c r="D21" s="28">
        <v>40</v>
      </c>
      <c r="E21" s="29">
        <v>18.8</v>
      </c>
      <c r="F21" s="30">
        <v>29121</v>
      </c>
      <c r="G21" s="26">
        <v>19.399999999999999</v>
      </c>
      <c r="H21" s="27">
        <v>29121</v>
      </c>
      <c r="I21" s="29">
        <v>26.8</v>
      </c>
      <c r="J21" s="30">
        <v>29162</v>
      </c>
      <c r="K21" s="26">
        <v>37</v>
      </c>
      <c r="L21" s="27">
        <v>29163</v>
      </c>
      <c r="M21" s="29">
        <v>70</v>
      </c>
      <c r="N21" s="31">
        <v>29162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1980</v>
      </c>
      <c r="B22" s="26">
        <v>50</v>
      </c>
      <c r="C22" s="27">
        <v>29492</v>
      </c>
      <c r="D22" s="28">
        <v>30</v>
      </c>
      <c r="E22" s="29">
        <v>59.4</v>
      </c>
      <c r="F22" s="30">
        <v>29492</v>
      </c>
      <c r="G22" s="26">
        <v>60.4</v>
      </c>
      <c r="H22" s="27">
        <v>29492</v>
      </c>
      <c r="I22" s="29">
        <v>60.4</v>
      </c>
      <c r="J22" s="30">
        <v>29492</v>
      </c>
      <c r="K22" s="26">
        <v>71.400000000000006</v>
      </c>
      <c r="L22" s="27">
        <v>29295</v>
      </c>
      <c r="M22" s="29">
        <v>81.400000000000006</v>
      </c>
      <c r="N22" s="31">
        <v>29295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1981</v>
      </c>
      <c r="B23" s="26">
        <v>23.6</v>
      </c>
      <c r="C23" s="27">
        <v>29813</v>
      </c>
      <c r="D23" s="28">
        <v>20</v>
      </c>
      <c r="E23" s="29">
        <v>27.8</v>
      </c>
      <c r="F23" s="30">
        <v>29813</v>
      </c>
      <c r="G23" s="26">
        <v>30</v>
      </c>
      <c r="H23" s="27">
        <v>29759</v>
      </c>
      <c r="I23" s="29">
        <v>30</v>
      </c>
      <c r="J23" s="30">
        <v>29759</v>
      </c>
      <c r="K23" s="26">
        <v>30</v>
      </c>
      <c r="L23" s="27">
        <v>29759</v>
      </c>
      <c r="M23" s="29">
        <v>33</v>
      </c>
      <c r="N23" s="31">
        <v>29638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1982</v>
      </c>
      <c r="B24" s="26">
        <v>33.4</v>
      </c>
      <c r="C24" s="27">
        <v>30158</v>
      </c>
      <c r="D24" s="28">
        <v>35</v>
      </c>
      <c r="E24" s="29">
        <v>33.4</v>
      </c>
      <c r="F24" s="30">
        <v>30158</v>
      </c>
      <c r="G24" s="26">
        <v>33.4</v>
      </c>
      <c r="H24" s="27">
        <v>30158</v>
      </c>
      <c r="I24" s="29">
        <v>39</v>
      </c>
      <c r="J24" s="30">
        <v>30283</v>
      </c>
      <c r="K24" s="26">
        <v>50.4</v>
      </c>
      <c r="L24" s="27">
        <v>30283</v>
      </c>
      <c r="M24" s="29">
        <v>70.400000000000006</v>
      </c>
      <c r="N24" s="31">
        <v>30283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1983</v>
      </c>
      <c r="B25" s="26">
        <v>14</v>
      </c>
      <c r="C25" s="27">
        <v>30497</v>
      </c>
      <c r="D25" s="28">
        <v>15</v>
      </c>
      <c r="E25" s="29">
        <v>16</v>
      </c>
      <c r="F25" s="30">
        <v>30497</v>
      </c>
      <c r="G25" s="26">
        <v>30</v>
      </c>
      <c r="H25" s="27">
        <v>30653</v>
      </c>
      <c r="I25" s="29">
        <v>55</v>
      </c>
      <c r="J25" s="30">
        <v>30653</v>
      </c>
      <c r="K25" s="26">
        <v>83</v>
      </c>
      <c r="L25" s="27">
        <v>30652</v>
      </c>
      <c r="M25" s="29">
        <v>101.4</v>
      </c>
      <c r="N25" s="31">
        <v>30652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1984</v>
      </c>
      <c r="B26" s="26">
        <v>5.8</v>
      </c>
      <c r="C26" s="27">
        <v>30814</v>
      </c>
      <c r="D26" s="28">
        <v>10</v>
      </c>
      <c r="E26" s="29">
        <v>12</v>
      </c>
      <c r="F26" s="30">
        <v>31014</v>
      </c>
      <c r="G26" s="26">
        <v>22.2</v>
      </c>
      <c r="H26" s="27">
        <v>31014</v>
      </c>
      <c r="I26" s="29">
        <v>40.6</v>
      </c>
      <c r="J26" s="30">
        <v>30729</v>
      </c>
      <c r="K26" s="26">
        <v>50.2</v>
      </c>
      <c r="L26" s="27">
        <v>30729</v>
      </c>
      <c r="M26" s="29">
        <v>52.2</v>
      </c>
      <c r="N26" s="31">
        <v>30729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1985</v>
      </c>
      <c r="B27" s="26">
        <v>16</v>
      </c>
      <c r="C27" s="27">
        <v>31350</v>
      </c>
      <c r="D27" s="28">
        <v>5</v>
      </c>
      <c r="E27" s="29">
        <v>39.200000000000003</v>
      </c>
      <c r="F27" s="30">
        <v>31350</v>
      </c>
      <c r="G27" s="26">
        <v>65.2</v>
      </c>
      <c r="H27" s="27">
        <v>31350</v>
      </c>
      <c r="I27" s="29">
        <v>82</v>
      </c>
      <c r="J27" s="30">
        <v>31350</v>
      </c>
      <c r="K27" s="26">
        <v>83.8</v>
      </c>
      <c r="L27" s="27">
        <v>31350</v>
      </c>
      <c r="M27" s="29">
        <v>83.8</v>
      </c>
      <c r="N27" s="31">
        <v>31350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1986</v>
      </c>
      <c r="B28" s="26">
        <v>13.2</v>
      </c>
      <c r="C28" s="27">
        <v>31682</v>
      </c>
      <c r="D28" s="28">
        <v>10</v>
      </c>
      <c r="E28" s="29">
        <v>34</v>
      </c>
      <c r="F28" s="30">
        <v>31613</v>
      </c>
      <c r="G28" s="26">
        <v>65.599999999999994</v>
      </c>
      <c r="H28" s="27">
        <v>31444</v>
      </c>
      <c r="I28" s="29">
        <v>67</v>
      </c>
      <c r="J28" s="30">
        <v>31444</v>
      </c>
      <c r="K28" s="26">
        <v>67</v>
      </c>
      <c r="L28" s="27">
        <v>31444</v>
      </c>
      <c r="M28" s="29">
        <v>67</v>
      </c>
      <c r="N28" s="31">
        <v>31444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1987</v>
      </c>
      <c r="B29" s="26">
        <v>12.2</v>
      </c>
      <c r="C29" s="27">
        <v>32061</v>
      </c>
      <c r="D29" s="28">
        <v>15</v>
      </c>
      <c r="E29" s="29">
        <v>20.6</v>
      </c>
      <c r="F29" s="30">
        <v>32061</v>
      </c>
      <c r="G29" s="26">
        <v>36.4</v>
      </c>
      <c r="H29" s="27">
        <v>32061</v>
      </c>
      <c r="I29" s="29">
        <v>37.4</v>
      </c>
      <c r="J29" s="30">
        <v>32061</v>
      </c>
      <c r="K29" s="26">
        <v>39</v>
      </c>
      <c r="L29" s="27">
        <v>32071</v>
      </c>
      <c r="M29" s="29">
        <v>48.6</v>
      </c>
      <c r="N29" s="31">
        <v>32102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1988</v>
      </c>
      <c r="B30" s="26">
        <v>11.4</v>
      </c>
      <c r="C30" s="27">
        <v>32290</v>
      </c>
      <c r="D30" s="28">
        <v>15</v>
      </c>
      <c r="E30" s="29">
        <v>21.6</v>
      </c>
      <c r="F30" s="30">
        <v>32438</v>
      </c>
      <c r="G30" s="26">
        <v>27.4</v>
      </c>
      <c r="H30" s="27">
        <v>32438</v>
      </c>
      <c r="I30" s="29">
        <v>28.8</v>
      </c>
      <c r="J30" s="30">
        <v>32438</v>
      </c>
      <c r="K30" s="26">
        <v>34</v>
      </c>
      <c r="L30" s="27">
        <v>32438</v>
      </c>
      <c r="M30" s="29">
        <v>38.6</v>
      </c>
      <c r="N30" s="31">
        <v>32437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1989</v>
      </c>
      <c r="B31" s="26">
        <v>13</v>
      </c>
      <c r="C31" s="27">
        <v>32729</v>
      </c>
      <c r="D31" s="28">
        <v>10</v>
      </c>
      <c r="E31" s="29">
        <v>17.600000000000001</v>
      </c>
      <c r="F31" s="30">
        <v>32729</v>
      </c>
      <c r="G31" s="26">
        <v>19.600000000000001</v>
      </c>
      <c r="H31" s="27">
        <v>32778</v>
      </c>
      <c r="I31" s="29">
        <v>19.8</v>
      </c>
      <c r="J31" s="30">
        <v>32778</v>
      </c>
      <c r="K31" s="26">
        <v>19.8</v>
      </c>
      <c r="L31" s="27">
        <v>32778</v>
      </c>
      <c r="M31" s="29">
        <v>21</v>
      </c>
      <c r="N31" s="31">
        <v>32627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1990</v>
      </c>
      <c r="B32" s="26" t="s">
        <v>16</v>
      </c>
      <c r="C32" s="27" t="s">
        <v>16</v>
      </c>
      <c r="D32" s="28" t="s">
        <v>16</v>
      </c>
      <c r="E32" s="29" t="s">
        <v>16</v>
      </c>
      <c r="F32" s="30" t="s">
        <v>16</v>
      </c>
      <c r="G32" s="26" t="s">
        <v>16</v>
      </c>
      <c r="H32" s="27" t="s">
        <v>16</v>
      </c>
      <c r="I32" s="29" t="s">
        <v>16</v>
      </c>
      <c r="J32" s="30" t="s">
        <v>16</v>
      </c>
      <c r="K32" s="26">
        <v>47</v>
      </c>
      <c r="L32" s="27">
        <v>33192</v>
      </c>
      <c r="M32" s="29">
        <v>66.599999999999994</v>
      </c>
      <c r="N32" s="31">
        <v>33192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1991</v>
      </c>
      <c r="B33" s="26">
        <v>10</v>
      </c>
      <c r="C33" s="27">
        <v>33496</v>
      </c>
      <c r="D33" s="28">
        <v>5</v>
      </c>
      <c r="E33" s="29">
        <v>37.799999999999997</v>
      </c>
      <c r="F33" s="30">
        <v>33497</v>
      </c>
      <c r="G33" s="26">
        <v>40.200000000000003</v>
      </c>
      <c r="H33" s="27">
        <v>33497</v>
      </c>
      <c r="I33" s="29">
        <v>42</v>
      </c>
      <c r="J33" s="30">
        <v>33497</v>
      </c>
      <c r="K33" s="26">
        <v>42.2</v>
      </c>
      <c r="L33" s="27">
        <v>33497</v>
      </c>
      <c r="M33" s="29">
        <v>67.599999999999994</v>
      </c>
      <c r="N33" s="31">
        <v>33496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1992</v>
      </c>
      <c r="B34" s="26">
        <v>6.4</v>
      </c>
      <c r="C34" s="27">
        <v>33768</v>
      </c>
      <c r="D34" s="28">
        <v>5</v>
      </c>
      <c r="E34" s="29" t="s">
        <v>16</v>
      </c>
      <c r="F34" s="30" t="s">
        <v>16</v>
      </c>
      <c r="G34" s="26" t="s">
        <v>16</v>
      </c>
      <c r="H34" s="27" t="s">
        <v>16</v>
      </c>
      <c r="I34" s="29">
        <v>31.8</v>
      </c>
      <c r="J34" s="30">
        <v>33969</v>
      </c>
      <c r="K34" s="26">
        <v>41.2</v>
      </c>
      <c r="L34" s="27">
        <v>33969</v>
      </c>
      <c r="M34" s="29">
        <v>52.4</v>
      </c>
      <c r="N34" s="31">
        <v>33969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1993</v>
      </c>
      <c r="B35" s="26">
        <v>7</v>
      </c>
      <c r="C35" s="27">
        <v>34264</v>
      </c>
      <c r="D35" s="28">
        <v>5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9.4</v>
      </c>
      <c r="C36" s="27">
        <v>34264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11.8</v>
      </c>
      <c r="C37" s="27">
        <v>34275</v>
      </c>
      <c r="D37" s="28">
        <v>30</v>
      </c>
      <c r="E37" s="29">
        <v>16.2</v>
      </c>
      <c r="F37" s="30">
        <v>34103</v>
      </c>
      <c r="G37" s="26">
        <v>24</v>
      </c>
      <c r="H37" s="27">
        <v>34275</v>
      </c>
      <c r="I37" s="29">
        <v>29.8</v>
      </c>
      <c r="J37" s="30">
        <v>33970</v>
      </c>
      <c r="K37" s="26">
        <v>44.2</v>
      </c>
      <c r="L37" s="27">
        <v>34305</v>
      </c>
      <c r="M37" s="29">
        <v>58.4</v>
      </c>
      <c r="N37" s="31">
        <v>34304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1994</v>
      </c>
      <c r="B38" s="26">
        <v>28</v>
      </c>
      <c r="C38" s="27">
        <v>34644</v>
      </c>
      <c r="D38" s="28">
        <v>30</v>
      </c>
      <c r="E38" s="29">
        <v>32.799999999999997</v>
      </c>
      <c r="F38" s="30">
        <v>34644</v>
      </c>
      <c r="G38" s="26">
        <v>33.200000000000003</v>
      </c>
      <c r="H38" s="27">
        <v>34644</v>
      </c>
      <c r="I38" s="29">
        <v>33.6</v>
      </c>
      <c r="J38" s="30">
        <v>34644</v>
      </c>
      <c r="K38" s="26">
        <v>37</v>
      </c>
      <c r="L38" s="27">
        <v>34379</v>
      </c>
      <c r="M38" s="29">
        <v>43</v>
      </c>
      <c r="N38" s="31">
        <v>34379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1995</v>
      </c>
      <c r="B39" s="26" t="s">
        <v>16</v>
      </c>
      <c r="C39" s="27" t="s">
        <v>16</v>
      </c>
      <c r="D39" s="28" t="s">
        <v>16</v>
      </c>
      <c r="E39" s="29">
        <v>28</v>
      </c>
      <c r="F39" s="30">
        <v>34956</v>
      </c>
      <c r="G39" s="26">
        <v>43.8</v>
      </c>
      <c r="H39" s="27">
        <v>34956</v>
      </c>
      <c r="I39" s="29">
        <v>44.6</v>
      </c>
      <c r="J39" s="30">
        <v>34956</v>
      </c>
      <c r="K39" s="26">
        <v>44.8</v>
      </c>
      <c r="L39" s="27">
        <v>34956</v>
      </c>
      <c r="M39" s="29">
        <v>58.8</v>
      </c>
      <c r="N39" s="31">
        <v>35050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 t="s">
        <v>16</v>
      </c>
      <c r="C40" s="27" t="s">
        <v>16</v>
      </c>
      <c r="D40" s="28" t="s">
        <v>16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 t="s">
        <v>16</v>
      </c>
      <c r="C41" s="27" t="s">
        <v>16</v>
      </c>
      <c r="D41" s="28" t="s">
        <v>16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1996</v>
      </c>
      <c r="B42" s="26">
        <v>11</v>
      </c>
      <c r="C42" s="27">
        <v>35346</v>
      </c>
      <c r="D42" s="28">
        <v>15</v>
      </c>
      <c r="E42" s="29">
        <v>22</v>
      </c>
      <c r="F42" s="30">
        <v>35347</v>
      </c>
      <c r="G42" s="26">
        <v>34</v>
      </c>
      <c r="H42" s="27">
        <v>35093</v>
      </c>
      <c r="I42" s="29">
        <v>60.8</v>
      </c>
      <c r="J42" s="30">
        <v>35093</v>
      </c>
      <c r="K42" s="26">
        <v>84.2</v>
      </c>
      <c r="L42" s="27">
        <v>35093</v>
      </c>
      <c r="M42" s="29">
        <v>96.6</v>
      </c>
      <c r="N42" s="31">
        <v>35093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14</v>
      </c>
      <c r="C43" s="27">
        <v>35347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1997</v>
      </c>
      <c r="B44" s="26">
        <v>20</v>
      </c>
      <c r="C44" s="27">
        <v>35662</v>
      </c>
      <c r="D44" s="28">
        <v>15</v>
      </c>
      <c r="E44" s="29">
        <v>33.799999999999997</v>
      </c>
      <c r="F44" s="30">
        <v>35662</v>
      </c>
      <c r="G44" s="26">
        <v>41</v>
      </c>
      <c r="H44" s="27">
        <v>35747</v>
      </c>
      <c r="I44" s="29">
        <v>58.4</v>
      </c>
      <c r="J44" s="30">
        <v>35747</v>
      </c>
      <c r="K44" s="26">
        <v>59.6</v>
      </c>
      <c r="L44" s="27">
        <v>35747</v>
      </c>
      <c r="M44" s="29">
        <v>60</v>
      </c>
      <c r="N44" s="31">
        <v>35747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26</v>
      </c>
      <c r="C45" s="27">
        <v>35662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1998</v>
      </c>
      <c r="B46" s="26">
        <v>7.8</v>
      </c>
      <c r="C46" s="27">
        <v>35984</v>
      </c>
      <c r="D46" s="28">
        <v>5</v>
      </c>
      <c r="E46" s="29">
        <v>20.2</v>
      </c>
      <c r="F46" s="30">
        <v>36047</v>
      </c>
      <c r="G46" s="26">
        <v>20.6</v>
      </c>
      <c r="H46" s="27">
        <v>36063</v>
      </c>
      <c r="I46" s="29">
        <v>27.2</v>
      </c>
      <c r="J46" s="30">
        <v>36151</v>
      </c>
      <c r="K46" s="26">
        <v>42.8</v>
      </c>
      <c r="L46" s="27">
        <v>36121</v>
      </c>
      <c r="M46" s="29">
        <v>70.599999999999994</v>
      </c>
      <c r="N46" s="31">
        <v>36121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13</v>
      </c>
      <c r="C47" s="27">
        <v>35984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14</v>
      </c>
      <c r="C48" s="27">
        <v>35984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1999</v>
      </c>
      <c r="B49" s="26">
        <v>11</v>
      </c>
      <c r="C49" s="27">
        <v>36327</v>
      </c>
      <c r="D49" s="28">
        <v>5</v>
      </c>
      <c r="E49" s="29">
        <v>37.799999999999997</v>
      </c>
      <c r="F49" s="30">
        <v>36402</v>
      </c>
      <c r="G49" s="26">
        <v>42.6</v>
      </c>
      <c r="H49" s="27">
        <v>36402</v>
      </c>
      <c r="I49" s="29">
        <v>42.6</v>
      </c>
      <c r="J49" s="30">
        <v>36402</v>
      </c>
      <c r="K49" s="26">
        <v>54.2</v>
      </c>
      <c r="L49" s="27">
        <v>36327</v>
      </c>
      <c r="M49" s="29">
        <v>57.8</v>
      </c>
      <c r="N49" s="31">
        <v>36327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27</v>
      </c>
      <c r="C50" s="27">
        <v>36327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35.4</v>
      </c>
      <c r="C51" s="27">
        <v>36327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2000</v>
      </c>
      <c r="B52" s="26">
        <v>11</v>
      </c>
      <c r="C52" s="27">
        <v>36801</v>
      </c>
      <c r="D52" s="28">
        <v>15</v>
      </c>
      <c r="E52" s="29">
        <v>15.4</v>
      </c>
      <c r="F52" s="30">
        <v>36647</v>
      </c>
      <c r="G52" s="26">
        <v>29.2</v>
      </c>
      <c r="H52" s="27">
        <v>36566</v>
      </c>
      <c r="I52" s="29">
        <v>39.4</v>
      </c>
      <c r="J52" s="30">
        <v>36566</v>
      </c>
      <c r="K52" s="26">
        <v>59</v>
      </c>
      <c r="L52" s="27">
        <v>36566</v>
      </c>
      <c r="M52" s="29">
        <v>79</v>
      </c>
      <c r="N52" s="31">
        <v>36566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11</v>
      </c>
      <c r="C53" s="27">
        <v>36801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2001</v>
      </c>
      <c r="B54" s="26">
        <v>6</v>
      </c>
      <c r="C54" s="27">
        <v>37036</v>
      </c>
      <c r="D54" s="28">
        <v>5</v>
      </c>
      <c r="E54" s="29">
        <v>30.2</v>
      </c>
      <c r="F54" s="30">
        <v>37036</v>
      </c>
      <c r="G54" s="26">
        <v>38.799999999999997</v>
      </c>
      <c r="H54" s="27">
        <v>37036</v>
      </c>
      <c r="I54" s="29">
        <v>42.2</v>
      </c>
      <c r="J54" s="30">
        <v>37036</v>
      </c>
      <c r="K54" s="26">
        <v>42.2</v>
      </c>
      <c r="L54" s="27">
        <v>37036</v>
      </c>
      <c r="M54" s="29">
        <v>46.8</v>
      </c>
      <c r="N54" s="31">
        <v>37035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15.2</v>
      </c>
      <c r="C55" s="27">
        <v>37036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25.2</v>
      </c>
      <c r="C56" s="27">
        <v>37036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2002</v>
      </c>
      <c r="B57" s="26">
        <v>7.4</v>
      </c>
      <c r="C57" s="27">
        <v>37469</v>
      </c>
      <c r="D57" s="28">
        <v>5</v>
      </c>
      <c r="E57" s="29">
        <v>21.4</v>
      </c>
      <c r="F57" s="30">
        <v>37463</v>
      </c>
      <c r="G57" s="26">
        <v>21.8</v>
      </c>
      <c r="H57" s="27">
        <v>37463</v>
      </c>
      <c r="I57" s="29">
        <v>27.2</v>
      </c>
      <c r="J57" s="30">
        <v>37325</v>
      </c>
      <c r="K57" s="26">
        <v>38.200000000000003</v>
      </c>
      <c r="L57" s="27">
        <v>37463</v>
      </c>
      <c r="M57" s="29">
        <v>62</v>
      </c>
      <c r="N57" s="31">
        <v>37463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10.4</v>
      </c>
      <c r="C58" s="27">
        <v>37463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21.2</v>
      </c>
      <c r="C59" s="27">
        <v>37463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2003</v>
      </c>
      <c r="B60" s="26">
        <v>8.1999999999999993</v>
      </c>
      <c r="C60" s="27">
        <v>37872</v>
      </c>
      <c r="D60" s="28">
        <v>5</v>
      </c>
      <c r="E60" s="29">
        <v>37.4</v>
      </c>
      <c r="F60" s="30">
        <v>37872</v>
      </c>
      <c r="G60" s="26">
        <v>54.6</v>
      </c>
      <c r="H60" s="27">
        <v>37872</v>
      </c>
      <c r="I60" s="29">
        <v>68.8</v>
      </c>
      <c r="J60" s="30">
        <v>37872</v>
      </c>
      <c r="K60" s="26">
        <v>72.400000000000006</v>
      </c>
      <c r="L60" s="27">
        <v>37872</v>
      </c>
      <c r="M60" s="29">
        <v>72.400000000000006</v>
      </c>
      <c r="N60" s="31">
        <v>37872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16</v>
      </c>
      <c r="C61" s="27">
        <v>37872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29.6</v>
      </c>
      <c r="C62" s="27">
        <v>37872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2004</v>
      </c>
      <c r="B63" s="26">
        <v>6</v>
      </c>
      <c r="C63" s="27">
        <v>38163</v>
      </c>
      <c r="D63" s="28">
        <v>5</v>
      </c>
      <c r="E63" s="29">
        <v>18.399999999999999</v>
      </c>
      <c r="F63" s="30">
        <v>38207</v>
      </c>
      <c r="G63" s="26">
        <v>29</v>
      </c>
      <c r="H63" s="27">
        <v>38194</v>
      </c>
      <c r="I63" s="29">
        <v>39.799999999999997</v>
      </c>
      <c r="J63" s="30">
        <v>38194</v>
      </c>
      <c r="K63" s="26">
        <v>43.4</v>
      </c>
      <c r="L63" s="27">
        <v>38194</v>
      </c>
      <c r="M63" s="29">
        <v>44.8</v>
      </c>
      <c r="N63" s="31">
        <v>38194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13.6</v>
      </c>
      <c r="C64" s="27">
        <v>38207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17.600000000000001</v>
      </c>
      <c r="C65" s="27">
        <v>38207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2005</v>
      </c>
      <c r="B66" s="26">
        <v>9</v>
      </c>
      <c r="C66" s="27">
        <v>38647</v>
      </c>
      <c r="D66" s="28">
        <v>5</v>
      </c>
      <c r="E66" s="29">
        <v>33.4</v>
      </c>
      <c r="F66" s="30">
        <v>38647</v>
      </c>
      <c r="G66" s="26">
        <v>37.4</v>
      </c>
      <c r="H66" s="27">
        <v>38647</v>
      </c>
      <c r="I66" s="29">
        <v>69.2</v>
      </c>
      <c r="J66" s="30">
        <v>38647</v>
      </c>
      <c r="K66" s="26">
        <v>81.8</v>
      </c>
      <c r="L66" s="27">
        <v>38647</v>
      </c>
      <c r="M66" s="29">
        <v>88</v>
      </c>
      <c r="N66" s="31">
        <v>38647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22</v>
      </c>
      <c r="C67" s="27">
        <v>38647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31.2</v>
      </c>
      <c r="C68" s="27">
        <v>38647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2006</v>
      </c>
      <c r="B69" s="26">
        <v>10.199999999999999</v>
      </c>
      <c r="C69" s="27">
        <v>38935</v>
      </c>
      <c r="D69" s="28">
        <v>5</v>
      </c>
      <c r="E69" s="29">
        <v>41.4</v>
      </c>
      <c r="F69" s="30">
        <v>38935</v>
      </c>
      <c r="G69" s="26">
        <v>42</v>
      </c>
      <c r="H69" s="27">
        <v>38986</v>
      </c>
      <c r="I69" s="29">
        <v>74</v>
      </c>
      <c r="J69" s="30">
        <v>38986</v>
      </c>
      <c r="K69" s="26">
        <v>95.2</v>
      </c>
      <c r="L69" s="27">
        <v>38986</v>
      </c>
      <c r="M69" s="29">
        <v>105.6</v>
      </c>
      <c r="N69" s="31">
        <v>38986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25.2</v>
      </c>
      <c r="C70" s="27">
        <v>38935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36.799999999999997</v>
      </c>
      <c r="C71" s="27">
        <v>38935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2007</v>
      </c>
      <c r="B72" s="26">
        <v>7.6</v>
      </c>
      <c r="C72" s="27">
        <v>39198</v>
      </c>
      <c r="D72" s="28">
        <v>5</v>
      </c>
      <c r="E72" s="29">
        <v>12.8</v>
      </c>
      <c r="F72" s="30">
        <v>39351</v>
      </c>
      <c r="G72" s="26">
        <v>27.4</v>
      </c>
      <c r="H72" s="27">
        <v>39351</v>
      </c>
      <c r="I72" s="29">
        <v>34.6</v>
      </c>
      <c r="J72" s="30">
        <v>39351</v>
      </c>
      <c r="K72" s="26">
        <v>38.4</v>
      </c>
      <c r="L72" s="27">
        <v>39350</v>
      </c>
      <c r="M72" s="29">
        <v>38.6</v>
      </c>
      <c r="N72" s="31">
        <v>39350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11</v>
      </c>
      <c r="C73" s="27">
        <v>39198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11.6</v>
      </c>
      <c r="C74" s="27">
        <v>39198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2008</v>
      </c>
      <c r="B75" s="26">
        <v>9.6</v>
      </c>
      <c r="C75" s="27">
        <v>39780</v>
      </c>
      <c r="D75" s="28">
        <v>5</v>
      </c>
      <c r="E75" s="29">
        <v>22.6</v>
      </c>
      <c r="F75" s="30">
        <v>39780</v>
      </c>
      <c r="G75" s="26">
        <v>48.6</v>
      </c>
      <c r="H75" s="27">
        <v>39780</v>
      </c>
      <c r="I75" s="29">
        <v>79.599999999999994</v>
      </c>
      <c r="J75" s="30">
        <v>39780</v>
      </c>
      <c r="K75" s="26">
        <v>85.4</v>
      </c>
      <c r="L75" s="27">
        <v>39780</v>
      </c>
      <c r="M75" s="29">
        <v>86.6</v>
      </c>
      <c r="N75" s="31">
        <v>39780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13.8</v>
      </c>
      <c r="C76" s="27">
        <v>39780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16.600000000000001</v>
      </c>
      <c r="C77" s="27">
        <v>39780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2009</v>
      </c>
      <c r="B78" s="26">
        <v>4.4000000000000004</v>
      </c>
      <c r="C78" s="27">
        <v>39985</v>
      </c>
      <c r="D78" s="28">
        <v>5</v>
      </c>
      <c r="E78" s="29">
        <v>26</v>
      </c>
      <c r="F78" s="30">
        <v>40123</v>
      </c>
      <c r="G78" s="26">
        <v>28</v>
      </c>
      <c r="H78" s="27">
        <v>40123</v>
      </c>
      <c r="I78" s="29">
        <v>37</v>
      </c>
      <c r="J78" s="30">
        <v>40123</v>
      </c>
      <c r="K78" s="26">
        <v>43.2</v>
      </c>
      <c r="L78" s="27">
        <v>39826</v>
      </c>
      <c r="M78" s="29">
        <v>59.4</v>
      </c>
      <c r="N78" s="31">
        <v>39826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9.8000000000000007</v>
      </c>
      <c r="C79" s="27">
        <v>40123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17.8</v>
      </c>
      <c r="C80" s="27">
        <v>40123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2010</v>
      </c>
      <c r="B81" s="26">
        <v>10.8</v>
      </c>
      <c r="C81" s="27">
        <v>40386</v>
      </c>
      <c r="D81" s="28">
        <v>5</v>
      </c>
      <c r="E81" s="29">
        <v>27.4</v>
      </c>
      <c r="F81" s="30">
        <v>40386</v>
      </c>
      <c r="G81" s="26">
        <v>39.6</v>
      </c>
      <c r="H81" s="27">
        <v>40470</v>
      </c>
      <c r="I81" s="29">
        <v>62.6</v>
      </c>
      <c r="J81" s="30">
        <v>40247</v>
      </c>
      <c r="K81" s="26">
        <v>94.4</v>
      </c>
      <c r="L81" s="27">
        <v>40247</v>
      </c>
      <c r="M81" s="29">
        <v>130.4</v>
      </c>
      <c r="N81" s="31">
        <v>40246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22.2</v>
      </c>
      <c r="C82" s="27">
        <v>40386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24.8</v>
      </c>
      <c r="C83" s="27">
        <v>40386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2011</v>
      </c>
      <c r="B84" s="26">
        <v>16.8</v>
      </c>
      <c r="C84" s="27">
        <v>40750</v>
      </c>
      <c r="D84" s="28">
        <v>5</v>
      </c>
      <c r="E84" s="29">
        <v>38</v>
      </c>
      <c r="F84" s="30">
        <v>40750</v>
      </c>
      <c r="G84" s="26">
        <v>38.4</v>
      </c>
      <c r="H84" s="27">
        <v>40750</v>
      </c>
      <c r="I84" s="29">
        <v>49.6</v>
      </c>
      <c r="J84" s="30">
        <v>40603</v>
      </c>
      <c r="K84" s="26">
        <v>55.6</v>
      </c>
      <c r="L84" s="27">
        <v>40603</v>
      </c>
      <c r="M84" s="29">
        <v>96.4</v>
      </c>
      <c r="N84" s="31">
        <v>40603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32.200000000000003</v>
      </c>
      <c r="C85" s="27">
        <v>40750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36.799999999999997</v>
      </c>
      <c r="C86" s="27">
        <v>40750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2012</v>
      </c>
      <c r="B87" s="26">
        <v>6.8</v>
      </c>
      <c r="C87" s="27">
        <v>41214</v>
      </c>
      <c r="D87" s="28">
        <v>5</v>
      </c>
      <c r="E87" s="29">
        <v>24.6</v>
      </c>
      <c r="F87" s="30">
        <v>41214</v>
      </c>
      <c r="G87" s="26">
        <v>28.2</v>
      </c>
      <c r="H87" s="27">
        <v>40942</v>
      </c>
      <c r="I87" s="29">
        <v>38.6</v>
      </c>
      <c r="J87" s="30">
        <v>40942</v>
      </c>
      <c r="K87" s="26">
        <v>50</v>
      </c>
      <c r="L87" s="27">
        <v>40942</v>
      </c>
      <c r="M87" s="29">
        <v>50.8</v>
      </c>
      <c r="N87" s="31">
        <v>40942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18.399999999999999</v>
      </c>
      <c r="C88" s="27">
        <v>41214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23.6</v>
      </c>
      <c r="C89" s="27">
        <v>41214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2013</v>
      </c>
      <c r="B90" s="26">
        <v>5.2</v>
      </c>
      <c r="C90" s="27">
        <v>41554</v>
      </c>
      <c r="D90" s="33">
        <v>5</v>
      </c>
      <c r="E90" s="29">
        <v>36.200000000000003</v>
      </c>
      <c r="F90" s="30">
        <v>41554</v>
      </c>
      <c r="G90" s="26">
        <v>79.599999999999994</v>
      </c>
      <c r="H90" s="27">
        <v>41554</v>
      </c>
      <c r="I90" s="29">
        <v>85.6</v>
      </c>
      <c r="J90" s="30">
        <v>41554</v>
      </c>
      <c r="K90" s="26">
        <v>85.6</v>
      </c>
      <c r="L90" s="27">
        <v>41554</v>
      </c>
      <c r="M90" s="29">
        <v>107</v>
      </c>
      <c r="N90" s="31">
        <v>41553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/>
      <c r="C91" s="27">
        <v>41589</v>
      </c>
      <c r="D91" s="28"/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13.2</v>
      </c>
      <c r="C92" s="27">
        <v>41589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19.600000000000001</v>
      </c>
      <c r="C93" s="27">
        <v>41554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2014</v>
      </c>
      <c r="B94" s="26">
        <v>10.4</v>
      </c>
      <c r="C94" s="27">
        <v>41974</v>
      </c>
      <c r="D94" s="28">
        <v>5</v>
      </c>
      <c r="E94" s="29">
        <v>19.2</v>
      </c>
      <c r="F94" s="30">
        <v>41834</v>
      </c>
      <c r="G94" s="26">
        <v>23</v>
      </c>
      <c r="H94" s="27">
        <v>41725</v>
      </c>
      <c r="I94" s="29">
        <v>24.4</v>
      </c>
      <c r="J94" s="30">
        <v>41834</v>
      </c>
      <c r="K94" s="26">
        <v>33.200000000000003</v>
      </c>
      <c r="L94" s="27">
        <v>41745</v>
      </c>
      <c r="M94" s="29">
        <v>40.799999999999997</v>
      </c>
      <c r="N94" s="31">
        <v>41745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18.2</v>
      </c>
      <c r="C95" s="27">
        <v>41974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19</v>
      </c>
      <c r="C96" s="27">
        <v>41974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2015</v>
      </c>
      <c r="B97" s="26">
        <v>7</v>
      </c>
      <c r="C97" s="27">
        <v>42267</v>
      </c>
      <c r="D97" s="28">
        <v>5</v>
      </c>
      <c r="E97" s="29">
        <v>37.799999999999997</v>
      </c>
      <c r="F97" s="30">
        <v>42124</v>
      </c>
      <c r="G97" s="26">
        <v>41.2</v>
      </c>
      <c r="H97" s="27">
        <v>42124</v>
      </c>
      <c r="I97" s="29">
        <v>41.6</v>
      </c>
      <c r="J97" s="30">
        <v>42334</v>
      </c>
      <c r="K97" s="26">
        <v>51.6</v>
      </c>
      <c r="L97" s="27">
        <v>42056</v>
      </c>
      <c r="M97" s="29">
        <v>72.8</v>
      </c>
      <c r="N97" s="31">
        <v>42056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13.4</v>
      </c>
      <c r="C98" s="27">
        <v>42124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22.6</v>
      </c>
      <c r="C99" s="27">
        <v>42124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2016</v>
      </c>
      <c r="B100" s="26">
        <v>6.8</v>
      </c>
      <c r="C100" s="27">
        <v>42621</v>
      </c>
      <c r="D100" s="28">
        <v>5</v>
      </c>
      <c r="E100" s="29">
        <v>19.600000000000001</v>
      </c>
      <c r="F100" s="30">
        <v>42624</v>
      </c>
      <c r="G100" s="26">
        <v>21.6</v>
      </c>
      <c r="H100" s="27">
        <v>42588</v>
      </c>
      <c r="I100" s="29">
        <v>21.8</v>
      </c>
      <c r="J100" s="30">
        <v>42588</v>
      </c>
      <c r="K100" s="26">
        <v>26.2</v>
      </c>
      <c r="L100" s="27">
        <v>42621</v>
      </c>
      <c r="M100" s="29">
        <v>46</v>
      </c>
      <c r="N100" s="31">
        <v>42621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9.8000000000000007</v>
      </c>
      <c r="C101" s="27">
        <v>42621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13.4</v>
      </c>
      <c r="C102" s="27">
        <v>42624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2017</v>
      </c>
      <c r="B103" s="26">
        <v>6.4</v>
      </c>
      <c r="C103" s="27">
        <v>43007</v>
      </c>
      <c r="D103" s="28">
        <v>5</v>
      </c>
      <c r="E103" s="29">
        <v>26.2</v>
      </c>
      <c r="F103" s="30">
        <v>43007</v>
      </c>
      <c r="G103" s="26">
        <v>31.2</v>
      </c>
      <c r="H103" s="27">
        <v>43006</v>
      </c>
      <c r="I103" s="29">
        <v>41</v>
      </c>
      <c r="J103" s="30">
        <v>43006</v>
      </c>
      <c r="K103" s="26">
        <v>43</v>
      </c>
      <c r="L103" s="27">
        <v>43006</v>
      </c>
      <c r="M103" s="29">
        <v>46.2</v>
      </c>
      <c r="N103" s="31">
        <v>42753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16</v>
      </c>
      <c r="C104" s="27">
        <v>43007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24.8</v>
      </c>
      <c r="C105" s="27">
        <v>43007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2018</v>
      </c>
      <c r="B106" s="26">
        <v>9</v>
      </c>
      <c r="C106" s="27">
        <v>43304</v>
      </c>
      <c r="D106" s="28">
        <v>5</v>
      </c>
      <c r="E106" s="29">
        <v>30</v>
      </c>
      <c r="F106" s="30">
        <v>43304</v>
      </c>
      <c r="G106" s="26">
        <v>34.200000000000003</v>
      </c>
      <c r="H106" s="27">
        <v>43304</v>
      </c>
      <c r="I106" s="29">
        <v>36</v>
      </c>
      <c r="J106" s="30">
        <v>43409</v>
      </c>
      <c r="K106" s="26">
        <v>38.4</v>
      </c>
      <c r="L106" s="27">
        <v>43409</v>
      </c>
      <c r="M106" s="29">
        <v>39.4</v>
      </c>
      <c r="N106" s="31">
        <v>43408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21.2</v>
      </c>
      <c r="C107" s="27">
        <v>43304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25.2</v>
      </c>
      <c r="C108" s="27">
        <v>43304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2019</v>
      </c>
      <c r="B109" s="26">
        <v>10.4</v>
      </c>
      <c r="C109" s="27">
        <v>43709</v>
      </c>
      <c r="D109" s="28">
        <v>5</v>
      </c>
      <c r="E109" s="29">
        <v>30.4</v>
      </c>
      <c r="F109" s="30">
        <v>43709</v>
      </c>
      <c r="G109" s="26">
        <v>33.4</v>
      </c>
      <c r="H109" s="27">
        <v>43656</v>
      </c>
      <c r="I109" s="29">
        <v>45.2</v>
      </c>
      <c r="J109" s="30">
        <v>43781</v>
      </c>
      <c r="K109" s="26">
        <v>62.8</v>
      </c>
      <c r="L109" s="27">
        <v>43781</v>
      </c>
      <c r="M109" s="29">
        <v>73.400000000000006</v>
      </c>
      <c r="N109" s="31">
        <v>43780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25.2</v>
      </c>
      <c r="C110" s="27">
        <v>43709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29.2</v>
      </c>
      <c r="C111" s="27">
        <v>43709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2020</v>
      </c>
      <c r="B112" s="26">
        <v>7.2</v>
      </c>
      <c r="C112" s="27">
        <v>44101</v>
      </c>
      <c r="D112" s="28">
        <v>5</v>
      </c>
      <c r="E112" s="29">
        <v>19</v>
      </c>
      <c r="F112" s="30">
        <v>44101</v>
      </c>
      <c r="G112" s="26">
        <v>24.6</v>
      </c>
      <c r="H112" s="27">
        <v>44156</v>
      </c>
      <c r="I112" s="29">
        <v>42</v>
      </c>
      <c r="J112" s="30">
        <v>44156</v>
      </c>
      <c r="K112" s="26">
        <v>50.8</v>
      </c>
      <c r="L112" s="27">
        <v>44155</v>
      </c>
      <c r="M112" s="29">
        <v>56.6</v>
      </c>
      <c r="N112" s="31">
        <v>44155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14.4</v>
      </c>
      <c r="C113" s="27">
        <v>44101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16</v>
      </c>
      <c r="C114" s="27">
        <v>44101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26"/>
      <c r="C156" s="27"/>
      <c r="D156" s="28"/>
      <c r="E156" s="29"/>
      <c r="F156" s="30"/>
      <c r="G156" s="26"/>
      <c r="H156" s="27"/>
      <c r="I156" s="29"/>
      <c r="J156" s="30"/>
      <c r="K156" s="26"/>
      <c r="L156" s="27"/>
      <c r="M156" s="29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26"/>
      <c r="C157" s="27"/>
      <c r="D157" s="28"/>
      <c r="E157" s="29"/>
      <c r="F157" s="30"/>
      <c r="G157" s="26"/>
      <c r="H157" s="27"/>
      <c r="I157" s="29"/>
      <c r="J157" s="30"/>
      <c r="K157" s="26"/>
      <c r="L157" s="27"/>
      <c r="M157" s="29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26"/>
      <c r="H158" s="27"/>
      <c r="I158" s="29"/>
      <c r="J158" s="30"/>
      <c r="K158" s="11"/>
      <c r="L158" s="27"/>
      <c r="M158" s="34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26"/>
      <c r="H159" s="27"/>
      <c r="I159" s="29"/>
      <c r="J159" s="30"/>
      <c r="K159" s="11"/>
      <c r="L159" s="27"/>
      <c r="M159" s="34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3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3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3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3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3"/>
      <c r="E164" s="26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3"/>
      <c r="E165" s="26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3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3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3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3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3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3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3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3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3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3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3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3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3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3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3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3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6"/>
      <c r="C182" s="27"/>
      <c r="D182" s="33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26"/>
      <c r="C183" s="27"/>
      <c r="D183" s="33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3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3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3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3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3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3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3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3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3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3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3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3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3"/>
      <c r="E196" s="11"/>
      <c r="F196" s="27"/>
      <c r="G196" s="11"/>
      <c r="H196" s="27"/>
      <c r="I196" s="26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3"/>
      <c r="E197" s="11"/>
      <c r="F197" s="27"/>
      <c r="G197" s="11"/>
      <c r="H197" s="27"/>
      <c r="I197" s="26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3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3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3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3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3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3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3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3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3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3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3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3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3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3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3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3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3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3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3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3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3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3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3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3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3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3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3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3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3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3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3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3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3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3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3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3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3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3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3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3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3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3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3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3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3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3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3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3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3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3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3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3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3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3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3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3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3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3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3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3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3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3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3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3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3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3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3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3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3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3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3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3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3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3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3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3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3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3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3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3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3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3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3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3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3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3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3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3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3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3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3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3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3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3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3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3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3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3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3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3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3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3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3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3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3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3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3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3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3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3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3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3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3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3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3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3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3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3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3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3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3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3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3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3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3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3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3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3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3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3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3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3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3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3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3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3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3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3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3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3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3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3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3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3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3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3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3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3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3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3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3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3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3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3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3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3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3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3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3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3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3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3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3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3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3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3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3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3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3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3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3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3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3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3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3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3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3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3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3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3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3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3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3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3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3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3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3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3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3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3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3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3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3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3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3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3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3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3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3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3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3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3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3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3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3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3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3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3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3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3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3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3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3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3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3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3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3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3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3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3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3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3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3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3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3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3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3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3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3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3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3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3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3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3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3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3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3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3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3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3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3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3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3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3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3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3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3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3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3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3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3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3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3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3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3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3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3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3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3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3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3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3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3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3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3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3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3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3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3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3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3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3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3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3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3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3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3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3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3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3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3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3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3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3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3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3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3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3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3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3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3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3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3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3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3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3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3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3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3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3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3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3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3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3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3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3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3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3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3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3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3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3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3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3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3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3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3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3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3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3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3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3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3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3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3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3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3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3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3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3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3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3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3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3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3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3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3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3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3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3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3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3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3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3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3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3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3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3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3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3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3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3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3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3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3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3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3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3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3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3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3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3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3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3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3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3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3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3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3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3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3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3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3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3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3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3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3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3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3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3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3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3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3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3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3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3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3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3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3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3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3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3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3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3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3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3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3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3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3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3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3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3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3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3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3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3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3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3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3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3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3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3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3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3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3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3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3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3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3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3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3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3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3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3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3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3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3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3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3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3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3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3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3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3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3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3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3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3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3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3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3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3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3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3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3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3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3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3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3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3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3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3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3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3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3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3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3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3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3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3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3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3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3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3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3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3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3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3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3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3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3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3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3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3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3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3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3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3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3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3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3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3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3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3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3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3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3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3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3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3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3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3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3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3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3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3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3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3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3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3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3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3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3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3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3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3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3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3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3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3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3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3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3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3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3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3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3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3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3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3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3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3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3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3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3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3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3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3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3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3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3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3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3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3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3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3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3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3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3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3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3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3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3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3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3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3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3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3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3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3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3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3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3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3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3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3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3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3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3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3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3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3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3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3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3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3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3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3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3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3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3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3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3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3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3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3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3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3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3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3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3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3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3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3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3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3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3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3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3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3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3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3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3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3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3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3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3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3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3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3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3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3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3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3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3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3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3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3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3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3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3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3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3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3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3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3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3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3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3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3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3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3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3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3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3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3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3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3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3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3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3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3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3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3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3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3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3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3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3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3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3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3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3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3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3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3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3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3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3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3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3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3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3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3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3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3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3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3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3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3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3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3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3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3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3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3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3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3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3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3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3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3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3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3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3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3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3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3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3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3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3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3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3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3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3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3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3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3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3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3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3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3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3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3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3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3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3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3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3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3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3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3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3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3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3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3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3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3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3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3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3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3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3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3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3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3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3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3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3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3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3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3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3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3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3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3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3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3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3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3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3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3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3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3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3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3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3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3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3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3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3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3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3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3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3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3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3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3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3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3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3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3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3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3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3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3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3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3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3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3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3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3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3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3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3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3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3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3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3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3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3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3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3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3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3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3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3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3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3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3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3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3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3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3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3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3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3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3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3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3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3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3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3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3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3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3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3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3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3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3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3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3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3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LOCOROTO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2020-09-26T08:00:20Z</dcterms:created>
  <dcterms:modified xsi:type="dcterms:W3CDTF">2021-02-18T08:41:00Z</dcterms:modified>
</cp:coreProperties>
</file>